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<sst xmlns="http://schemas.openxmlformats.org/spreadsheetml/2006/main" count="82" uniqueCount="45">
  <si>
    <t>業務委託費内訳書</t>
  </si>
  <si>
    <t>住　　　　所</t>
  </si>
  <si>
    <t>商号又は名称</t>
  </si>
  <si>
    <t>代 表 者 名</t>
  </si>
  <si>
    <t>業 務 名</t>
  </si>
  <si>
    <t>Ｒ８馬土　穴吹川　美・穴吹今月他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</si>
  <si>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</si>
  <si>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</si>
  <si>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</si>
  <si>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</si>
  <si>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</si>
  <si>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</si>
  <si>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</si>
  <si>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</si>
  <si>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</si>
  <si>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</si>
  <si>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</si>
  <si>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地形測量</t>
  </si>
  <si>
    <t>現地測量</t>
  </si>
  <si>
    <t>(km2)式</t>
  </si>
  <si>
    <t>(0.028)1</t>
  </si>
  <si>
    <t>基準点測量</t>
  </si>
  <si>
    <t>3級基準点測量</t>
  </si>
  <si>
    <t>点</t>
  </si>
  <si>
    <t>4級基準点測量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</si>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</sst>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4" t="s">
        <v>20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23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G27+G28+G29+G30+G31+G32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29</v>
      </c>
      <c r="F28" s="14" t="n">
        <v>0.4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29</v>
      </c>
      <c r="F29" s="14" t="n">
        <v>0.4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29</v>
      </c>
      <c r="F30" s="14" t="n">
        <v>0.4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29</v>
      </c>
      <c r="F31" s="14" t="n">
        <v>0.4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29</v>
      </c>
      <c r="F32" s="14" t="n">
        <v>0.4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34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37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G10+G14+G18+G24+G33</f>
      </c>
      <c r="I39" s="17" t="n">
        <v>30.0</v>
      </c>
      <c r="J39" s="18"/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43</v>
      </c>
      <c r="B43" s="20"/>
      <c r="C43" s="20"/>
      <c r="D43" s="20"/>
      <c r="E43" s="21" t="s">
        <v>44</v>
      </c>
      <c r="F43" s="22" t="s">
        <v>44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2026-06-04T00:03:38Z</dcterms:created>
  <dc:creator>Apache POI</dc:creator>
</cp:coreProperties>
</file>